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nkofenglandcouk-my.sharepoint.com/personal/cecilia_roscini_bankofengland_co_uk/Documents/Desktop/banking 4.0.0 final for publication/boe-banking-taxonomy-dpm-v4.0.0/"/>
    </mc:Choice>
  </mc:AlternateContent>
  <xr:revisionPtr revIDLastSave="14" documentId="11_59DDDA003F3BD26B89BFCC0128B474669621CBB4" xr6:coauthVersionLast="47" xr6:coauthVersionMax="47" xr10:uidLastSave="{42072FD1-E3AC-4E3B-983A-F3F8C8411DB2}"/>
  <bookViews>
    <workbookView xWindow="-110" yWindow="-110" windowWidth="19420" windowHeight="10300" xr2:uid="{00000000-000D-0000-FFFF-FFFF00000000}"/>
  </bookViews>
  <sheets>
    <sheet name="Note" sheetId="7" r:id="rId1"/>
    <sheet name="Table of Contents" sheetId="1" r:id="rId2"/>
    <sheet name="SI01.00.01.01" sheetId="2" r:id="rId3"/>
    <sheet name="SI02.00.01.01" sheetId="3" r:id="rId4"/>
    <sheet name="SI700.00.01.01" sheetId="4" r:id="rId5"/>
    <sheet name="Enumerations" sheetId="5" state="hidden" r:id="rId6"/>
  </sheets>
  <calcPr calcId="0"/>
</workbook>
</file>

<file path=xl/sharedStrings.xml><?xml version="1.0" encoding="utf-8"?>
<sst xmlns="http://schemas.openxmlformats.org/spreadsheetml/2006/main" count="352" uniqueCount="226">
  <si>
    <t>SI01.00.01.01 - Identification of step-in entities (SI1)</t>
  </si>
  <si>
    <t>ENTITY OR GROUP OF ENTITIES - IDENTIFICATION</t>
  </si>
  <si>
    <t>Type of Code</t>
  </si>
  <si>
    <t>0020</t>
  </si>
  <si>
    <t>Entity Type</t>
  </si>
  <si>
    <t>0030</t>
  </si>
  <si>
    <t>If "other" in 0030, please provide a description</t>
  </si>
  <si>
    <t>0040</t>
  </si>
  <si>
    <t>Total asset size of entity</t>
  </si>
  <si>
    <t>0050</t>
  </si>
  <si>
    <t>Typical contractual exposure to the entity</t>
  </si>
  <si>
    <t>0060</t>
  </si>
  <si>
    <t>Is the entity material?</t>
  </si>
  <si>
    <t>0070</t>
  </si>
  <si>
    <t>Materiality level</t>
  </si>
  <si>
    <t>0075</t>
  </si>
  <si>
    <t>Explanation</t>
  </si>
  <si>
    <t>0090</t>
  </si>
  <si>
    <t>Code "mandatory" (0010)</t>
  </si>
  <si>
    <t>Material entity group code (where applicable) "optional" (0080) String used as an artificial identifier</t>
  </si>
  <si>
    <t>Metrics</t>
  </si>
  <si>
    <t>boe_dim:SMP (Step-in risk materiality policy)</t>
  </si>
  <si>
    <t>boe_dim:TPE (Type of entity)</t>
  </si>
  <si>
    <t>eba_dim:BAS (Base)</t>
  </si>
  <si>
    <t>eba_dim:MCY (Main category)</t>
  </si>
  <si>
    <t>eba_dim:RPR (Related parties/Relationships)</t>
  </si>
  <si>
    <t>eba_dim:TRI (Type of risk)</t>
  </si>
  <si>
    <t>boe_met:ei10072 (Entity type) [eba_ZZ:boe_ZZ1001]</t>
  </si>
  <si>
    <t>boe_eba_RP:x10001 (Entity in financial stress to which the reporting institution is connected)</t>
  </si>
  <si>
    <t>boe_met:ei10089 (step-in risk materiality level) [eba_SC:boe_MT1002]</t>
  </si>
  <si>
    <t>boe_met:ei10070 (Type of entity code) [eba_BT:eba_BT3]</t>
  </si>
  <si>
    <t>boe_met:si10074 (Explanation if the step-in entity is not material)</t>
  </si>
  <si>
    <t>boe_met:si10071 (Entity description)</t>
  </si>
  <si>
    <t>boe_eba_ZZ:x10015 (Other)</t>
  </si>
  <si>
    <t>boe_met:ei10073 (Material step-in entity assessment) [eba_ZZ:boe_ZZ1002]</t>
  </si>
  <si>
    <t>boe_eba_AP:x10038 (Method to determine risk materiality)</t>
  </si>
  <si>
    <t>eba_met:mi119 (Exposure value)</t>
  </si>
  <si>
    <t>boe_eba_TR:x10037 (Step-in risk)</t>
  </si>
  <si>
    <t>eba_BA:x9 (Exposures)</t>
  </si>
  <si>
    <t>eba_met:mi53 (Carrying amount)</t>
  </si>
  <si>
    <t>eba_MC:x25 (All assets)</t>
  </si>
  <si>
    <t>eba_BA:x6 (Assets)</t>
  </si>
  <si>
    <t>eba_BT:x15 (LEI code type)</t>
  </si>
  <si>
    <t>eba_BT:x16 (National code type)</t>
  </si>
  <si>
    <t>boe_eba_ZZ:x10001 (RMBS/CMBS issuer)</t>
  </si>
  <si>
    <t>boe_eba_ZZ:x10002 (Covered bonds issuer)</t>
  </si>
  <si>
    <t>boe_eba_ZZ:x10003 (CDOs/CLOs issuer)</t>
  </si>
  <si>
    <t>boe_eba_ZZ:x10004 (TOBs issuer)</t>
  </si>
  <si>
    <t>boe_eba_ZZ:x10005 (ABCP issuer)</t>
  </si>
  <si>
    <t>boe_eba_ZZ:x10006 (Securities arbitrage conduit)</t>
  </si>
  <si>
    <t>boe_eba_ZZ:x10007 (Structured investment vehicle)</t>
  </si>
  <si>
    <t>boe_eba_ZZ:x10008 (Repackaging vehicle)</t>
  </si>
  <si>
    <t>boe_eba_ZZ:x10009 (REIT)</t>
  </si>
  <si>
    <t>boe_eba_ZZ:x10010 (Mutual fund)</t>
  </si>
  <si>
    <t>boe_eba_ZZ:x10011 (Hedge fund)</t>
  </si>
  <si>
    <t>boe_eba_ZZ:x10012 (Private equity fund)</t>
  </si>
  <si>
    <t>boe_eba_ZZ:x10013 (Finance company)</t>
  </si>
  <si>
    <t>boe_eba_ZZ:x10014 (Securities firm)</t>
  </si>
  <si>
    <t>boe_eba_ZZ:x10016 (Yes)</t>
  </si>
  <si>
    <t>boe_eba_ZZ:x10017 (No)</t>
  </si>
  <si>
    <t>boe_eba_ZZ:x10018 (Yes, in combination)</t>
  </si>
  <si>
    <t>boe_eba_SC:x8004 (Consolidated/Sub-consolidated basis and PRA-authorised firm basis)</t>
  </si>
  <si>
    <t>boe_eba_SC:x8005 (Consolidated/Sub-consolidated basis only)</t>
  </si>
  <si>
    <t>boe_eba_SC:x8006 (PRA-authorised firm basis only)</t>
  </si>
  <si>
    <t>SI02.00.01.01 - Detailed reporting of material step-in entities (SI2)</t>
  </si>
  <si>
    <t>Entity or Group of Entities</t>
  </si>
  <si>
    <t>Name of Entity</t>
  </si>
  <si>
    <t>0025</t>
  </si>
  <si>
    <t>Purpose and design</t>
  </si>
  <si>
    <t>Total asset size of the entity</t>
  </si>
  <si>
    <t>Methodology used to estimate potential impact</t>
  </si>
  <si>
    <t>Type of support anticipated</t>
  </si>
  <si>
    <t>Size of support anticipated (nominal)</t>
  </si>
  <si>
    <t>0080</t>
  </si>
  <si>
    <t>Step-in risk estimates</t>
  </si>
  <si>
    <t>Impact on CET1 ratio (percentage points)</t>
  </si>
  <si>
    <t>Impact on leverage ratio (percentage points)</t>
  </si>
  <si>
    <t>0100</t>
  </si>
  <si>
    <t>Impact on LCR (percentage points)</t>
  </si>
  <si>
    <t>0110</t>
  </si>
  <si>
    <t>Impact on NSFR (percentage points)</t>
  </si>
  <si>
    <t>0120</t>
  </si>
  <si>
    <t>Nature of relationship</t>
  </si>
  <si>
    <t>Sponsor</t>
  </si>
  <si>
    <t>0130</t>
  </si>
  <si>
    <t>Debt investor</t>
  </si>
  <si>
    <t>0140</t>
  </si>
  <si>
    <t>Equity investor</t>
  </si>
  <si>
    <t>0150</t>
  </si>
  <si>
    <t>Other contractual/ non-contractual relationship</t>
  </si>
  <si>
    <t>0160</t>
  </si>
  <si>
    <t>Risk indicator analysis</t>
  </si>
  <si>
    <t>Nature and degree of sponsorship</t>
  </si>
  <si>
    <t>0170</t>
  </si>
  <si>
    <t>Degree of influence</t>
  </si>
  <si>
    <t>0180</t>
  </si>
  <si>
    <t>Implicit support</t>
  </si>
  <si>
    <t>0190</t>
  </si>
  <si>
    <t>Capitalisation and reliance on leverage</t>
  </si>
  <si>
    <t>0200</t>
  </si>
  <si>
    <t>Liquidity stress/first-mover incentive</t>
  </si>
  <si>
    <t>0210</t>
  </si>
  <si>
    <t>Transparency and disclosure</t>
  </si>
  <si>
    <t>0220</t>
  </si>
  <si>
    <t>Investor disclosure</t>
  </si>
  <si>
    <t>0230</t>
  </si>
  <si>
    <t>Accounting disclosure</t>
  </si>
  <si>
    <t>0240</t>
  </si>
  <si>
    <t>Investor risk alignment</t>
  </si>
  <si>
    <t>0250</t>
  </si>
  <si>
    <t>Reputational risk (branding/cross-selling)</t>
  </si>
  <si>
    <t>0260</t>
  </si>
  <si>
    <t>Historical dependence</t>
  </si>
  <si>
    <t>0270</t>
  </si>
  <si>
    <t>Regulatory restrictions</t>
  </si>
  <si>
    <t>0280</t>
  </si>
  <si>
    <t>Other</t>
  </si>
  <si>
    <t>0285</t>
  </si>
  <si>
    <t>Is step-in risk significant?</t>
  </si>
  <si>
    <t>0290</t>
  </si>
  <si>
    <t>Rationale for significance determination</t>
  </si>
  <si>
    <t>0295</t>
  </si>
  <si>
    <t>Risk Management</t>
  </si>
  <si>
    <t>Risk Mitigation</t>
  </si>
  <si>
    <t>Mitigants employed</t>
  </si>
  <si>
    <t>0300</t>
  </si>
  <si>
    <t>In existing ICAAP/ILAAP</t>
  </si>
  <si>
    <t>0310</t>
  </si>
  <si>
    <t>Next steps</t>
  </si>
  <si>
    <t>0320</t>
  </si>
  <si>
    <t>Material entity group code (where applicable) "optional" (0035) String used as an artificial identifier</t>
  </si>
  <si>
    <t>boe_dim:SUP (Estimation of support magnitude)</t>
  </si>
  <si>
    <t>boe_dim:TSI (Type of step-in risk indicator)</t>
  </si>
  <si>
    <t>eba_dim:OFS (Own funds)</t>
  </si>
  <si>
    <t>boe_met:si10084 (Page reference in existing ICAAP/ILAAP)</t>
  </si>
  <si>
    <t>boe_met:si10083 (Description of risk mitigation approach)</t>
  </si>
  <si>
    <t>boe_met:si10076 (Description of the methodology used to estimate step-in risk impact)</t>
  </si>
  <si>
    <t>eba_met:si168 (Name of entity)</t>
  </si>
  <si>
    <t>boe_met:si10075 (Description of the purpose and design of the material step-in entity)</t>
  </si>
  <si>
    <t>boe_met:ei10086 (Is the step-in risk significant) [eba_ZZ:boe_ZZ1002]</t>
  </si>
  <si>
    <t>boe_met:si10088 (Comment on significance of step-in risk assessment)</t>
  </si>
  <si>
    <t>boe_met:si10087 (Description of the relationship nature)</t>
  </si>
  <si>
    <t>boe_eba_RP:x10005 (Any other type of relationship with the step-in entity)</t>
  </si>
  <si>
    <t>boe_eba_RP:x10004 (Equity investor)</t>
  </si>
  <si>
    <t>boe_eba_RP:x10003 (Debt Investor)</t>
  </si>
  <si>
    <t>boe_eba_RP:x10002 (Sponsor)</t>
  </si>
  <si>
    <t>boe_met:si10085 (Description of measures to manage the risk identified)</t>
  </si>
  <si>
    <t>boe_eba_MC:x10073 (Managing exposures to shadow-banking entities)</t>
  </si>
  <si>
    <t>boe_met:ei10077 (Type of support anticipated) [eba_ET:boe_ET1001]</t>
  </si>
  <si>
    <t>boe_met:pi10078 (Step-in risk estimates)</t>
  </si>
  <si>
    <t>eba_MC:x563 (LCR)</t>
  </si>
  <si>
    <t>eba_MC:x626 (Leverage Ratio)</t>
  </si>
  <si>
    <t>eba_MC:x567 (NSFR)</t>
  </si>
  <si>
    <t>eba_MC:x1 (Capital ratio)</t>
  </si>
  <si>
    <t>eba_OF:x2 (CET1 Capital)</t>
  </si>
  <si>
    <t>boe_met:si10080 (Risk indicator category)</t>
  </si>
  <si>
    <t>boe_eba_TR:x10048 (Historical dependence)</t>
  </si>
  <si>
    <t>boe_eba_TR:x10040 (Implicit support)</t>
  </si>
  <si>
    <t>boe_eba_TR:x10044 (Investor disclosure)</t>
  </si>
  <si>
    <t>boe_eba_TR:x10039 (Degree of influence)</t>
  </si>
  <si>
    <t>boe_eba_TR:x10038 (Nature and degree of sponsorship)</t>
  </si>
  <si>
    <t>boe_eba_TR:x10047 (Reputational risk)</t>
  </si>
  <si>
    <t>boe_eba_TR:x10050 (Other risk indicator)</t>
  </si>
  <si>
    <t>boe_eba_TR:x10043 (Transparency and disclosure)</t>
  </si>
  <si>
    <t>boe_eba_TR:x10049 (Regulatory restrictions)</t>
  </si>
  <si>
    <t>boe_eba_TR:x10045 (Accounting disclosure)</t>
  </si>
  <si>
    <t>boe_eba_TR:x10046 (Investor risk alignment)</t>
  </si>
  <si>
    <t>boe_eba_TR:x10041 (Capitalisation and reliance on leverage)</t>
  </si>
  <si>
    <t>boe_eba_TR:x10042 (Liquidity stress and first mover incentive)</t>
  </si>
  <si>
    <t>eba_met:mi530 (Nominal amount (net))</t>
  </si>
  <si>
    <t>eba_BA:x17 (Memorandum items)</t>
  </si>
  <si>
    <t>boe_eba_ET:x10001 (Liquidity support)</t>
  </si>
  <si>
    <t>boe_eba_ET:x10002 (Capital support)</t>
  </si>
  <si>
    <t>boe_eba_ET:x10003 (Both liquidity and capital support)</t>
  </si>
  <si>
    <t>SI700.00.01.01 - General information (SI0)</t>
  </si>
  <si>
    <t>General Information</t>
  </si>
  <si>
    <t>0010</t>
  </si>
  <si>
    <t>Basis of reporting</t>
  </si>
  <si>
    <t>Firm reference number (FRN)</t>
  </si>
  <si>
    <t>LEI code</t>
  </si>
  <si>
    <t>0021</t>
  </si>
  <si>
    <t>Name of the firm</t>
  </si>
  <si>
    <t>Reporting period start date</t>
  </si>
  <si>
    <t>Reporting period end date</t>
  </si>
  <si>
    <t>Reporting currency</t>
  </si>
  <si>
    <t>Do you wish to submit a nil return?</t>
  </si>
  <si>
    <t>boe_met:di6004 (Reporting period end date)</t>
  </si>
  <si>
    <t>boe_met:si6002 (Entity code)</t>
  </si>
  <si>
    <t>eba_met:si288 (LEI code)</t>
  </si>
  <si>
    <t>boe_met:bi10069 (Is it a nil return)</t>
  </si>
  <si>
    <t>boe_met:di6003 (Reporting period start date)</t>
  </si>
  <si>
    <t>boe_met:ei6006 (Reporting currency) [eba_CU:boe_CU600]</t>
  </si>
  <si>
    <t>boe_met:ei10068 (Basis of reporting (PRA115)) [eba_SC:boe_SC1001]</t>
  </si>
  <si>
    <t>eba_SC:x6 (Individual)</t>
  </si>
  <si>
    <t>eba_SC:x7 (Consolidated)</t>
  </si>
  <si>
    <t>eba_SC:x9 (Sub-consolidated)</t>
  </si>
  <si>
    <t>eba_CU:GBP (Pound Sterling)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</si>
  <si>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</si>
  <si>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</si>
  <si>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</si>
  <si>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</si>
  <si>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</si>
  <si>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</si>
  <si>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Step-in risk [step-in-risk]</t>
  </si>
  <si>
    <t>Template code</t>
  </si>
  <si>
    <t>Description</t>
  </si>
  <si>
    <t>SI01.00.01</t>
  </si>
  <si>
    <t>Identification of step-in entities</t>
  </si>
  <si>
    <t>SI01.00.01.01</t>
  </si>
  <si>
    <t>Identification of step-in entities (SI1)</t>
  </si>
  <si>
    <t>SI02.00.01</t>
  </si>
  <si>
    <t>Detailed reporting of material step-in entities</t>
  </si>
  <si>
    <t>SI02.00.01.01</t>
  </si>
  <si>
    <t>Detailed reporting of material step-in entities (SI2)</t>
  </si>
  <si>
    <t>SI700.00.01</t>
  </si>
  <si>
    <t>General information</t>
  </si>
  <si>
    <t>SI700.00.01.01</t>
  </si>
  <si>
    <t>General information (SI0)</t>
  </si>
  <si>
    <t>Step-in risk</t>
  </si>
  <si>
    <t>PRA115</t>
  </si>
  <si>
    <t>The annotated templates reflect the reporting requirements published in the Policy Statement PS5/25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</si>
  <si>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</si>
  <si>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</si>
  <si>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If you require additional support on this publication, please contact uktaxonomypwdfeedback@bankofengland.co.uk</t>
  </si>
  <si>
    <t>Data modelling can apply to a column (below the table) /row (on the right) /sheet (above the table).</t>
  </si>
  <si>
    <t>Bank of England banking Annotated Templates Step-in risk v4.0.0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</si>
</sst>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  <family val="2"/>
    </font>
    <font>
      <u/>
      <sz val="9"/>
      <color rgb="FF0000FF"/>
      <name val="Calibri"/>
      <family val="2"/>
    </font>
    <font>
      <b/>
      <sz val="9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4" fillId="0" borderId="0" applyBorder="0"/>
  </cellStyleXfs>
  <cellXfs count="22">
    <xf numFmtId="0" fontId="0" fillId="0" borderId="0" xfId="0"/>
    <xf numFmtId="0" fontId="2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2">
    <cellStyle name="Normal" xfId="0" builtinId="0"/>
    <cellStyle name="Normal 2" xfId="1" xr:uid="{543A53E3-A316-4EAC-9749-C9263A5831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EE2E78-AB1D-46FD-AF87-254F942146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139700</xdr:rowOff>
    </xdr:to>
    <xdr:sp macro="" textlink="">
      <xdr:nvSpPr>
        <xdr:cNvPr id="1027" name="c" hidden="1">
          <a:extLst>
            <a:ext uri="{FF2B5EF4-FFF2-40B4-BE49-F238E27FC236}">
              <a16:creationId xmlns:a16="http://schemas.microsoft.com/office/drawing/2014/main" id="{217A092F-29C5-6DA8-BDD3-C5AB11357E8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44450</xdr:rowOff>
    </xdr:to>
    <xdr:sp macro="" textlink="">
      <xdr:nvSpPr>
        <xdr:cNvPr id="2051" name="c" hidden="1">
          <a:extLst>
            <a:ext uri="{FF2B5EF4-FFF2-40B4-BE49-F238E27FC236}">
              <a16:creationId xmlns:a16="http://schemas.microsoft.com/office/drawing/2014/main" id="{B12792C1-5161-CA30-E795-863501485B1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7EE9B-3D9F-45A1-B63F-E4E5F3B80D6A}">
  <dimension ref="B5:N14"/>
  <sheetViews>
    <sheetView showGridLines="0" tabSelected="1" workbookViewId="0">
      <selection activeCell="D15" sqref="D15"/>
    </sheetView>
  </sheetViews>
  <sheetFormatPr defaultRowHeight="14.5" x14ac:dyDescent="0.35"/>
  <cols>
    <col min="1" max="16384" width="8.7265625" style="12"/>
  </cols>
  <sheetData>
    <row r="5" spans="2:14" x14ac:dyDescent="0.35">
      <c r="J5" s="13"/>
    </row>
    <row r="6" spans="2:14" x14ac:dyDescent="0.35">
      <c r="B6" s="14" t="s">
        <v>225</v>
      </c>
    </row>
    <row r="8" spans="2:14" x14ac:dyDescent="0.35">
      <c r="B8" s="15" t="s">
        <v>220</v>
      </c>
      <c r="I8" s="15"/>
      <c r="J8" s="15"/>
      <c r="K8" s="15"/>
      <c r="L8" s="15"/>
      <c r="M8" s="15"/>
      <c r="N8" s="15"/>
    </row>
    <row r="10" spans="2:14" x14ac:dyDescent="0.35">
      <c r="B10" s="12" t="s">
        <v>221</v>
      </c>
    </row>
    <row r="11" spans="2:14" ht="15.5" x14ac:dyDescent="0.35">
      <c r="B11" s="16" t="s">
        <v>222</v>
      </c>
      <c r="D11" s="17"/>
      <c r="E11" s="17"/>
    </row>
    <row r="12" spans="2:14" x14ac:dyDescent="0.35">
      <c r="B12" s="12" t="s">
        <v>224</v>
      </c>
    </row>
    <row r="14" spans="2:14" x14ac:dyDescent="0.35">
      <c r="B14" s="12" t="s">
        <v>223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10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17" sqref="A17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1" spans="1:3" hidden="1" x14ac:dyDescent="0.35">
      <c r="A1" t="s">
        <v>203</v>
      </c>
    </row>
    <row r="3" spans="1:3" ht="11" customHeight="1" x14ac:dyDescent="0.35">
      <c r="C3" s="3" t="s">
        <v>218</v>
      </c>
    </row>
    <row r="4" spans="1:3" ht="11" customHeight="1" x14ac:dyDescent="0.35">
      <c r="A4" s="4" t="s">
        <v>204</v>
      </c>
      <c r="B4" s="4" t="s">
        <v>205</v>
      </c>
      <c r="C4" s="3" t="s">
        <v>219</v>
      </c>
    </row>
    <row r="5" spans="1:3" ht="11" customHeight="1" x14ac:dyDescent="0.35">
      <c r="A5" s="8" t="s">
        <v>206</v>
      </c>
      <c r="B5" s="8" t="s">
        <v>207</v>
      </c>
    </row>
    <row r="6" spans="1:3" ht="11" customHeight="1" x14ac:dyDescent="0.35">
      <c r="A6" s="11" t="s">
        <v>208</v>
      </c>
      <c r="B6" s="10" t="s">
        <v>209</v>
      </c>
      <c r="C6" s="1" t="s">
        <v>208</v>
      </c>
    </row>
    <row r="7" spans="1:3" ht="11" customHeight="1" x14ac:dyDescent="0.35">
      <c r="A7" s="8" t="s">
        <v>210</v>
      </c>
      <c r="B7" s="8" t="s">
        <v>211</v>
      </c>
    </row>
    <row r="8" spans="1:3" ht="11" customHeight="1" x14ac:dyDescent="0.35">
      <c r="A8" s="11" t="s">
        <v>212</v>
      </c>
      <c r="B8" s="10" t="s">
        <v>213</v>
      </c>
      <c r="C8" s="1" t="s">
        <v>212</v>
      </c>
    </row>
    <row r="9" spans="1:3" ht="11" customHeight="1" x14ac:dyDescent="0.35">
      <c r="A9" s="8" t="s">
        <v>214</v>
      </c>
      <c r="B9" s="8" t="s">
        <v>215</v>
      </c>
    </row>
    <row r="10" spans="1:3" ht="11" customHeight="1" x14ac:dyDescent="0.35">
      <c r="A10" s="11" t="s">
        <v>216</v>
      </c>
      <c r="B10" s="10" t="s">
        <v>217</v>
      </c>
      <c r="C10" s="1" t="s">
        <v>216</v>
      </c>
    </row>
  </sheetData>
  <hyperlinks>
    <hyperlink ref="A6" location="'SI01.00.01.01'!A1" display="SI01.00.01.01" xr:uid="{00000000-0004-0000-0000-000000000000}"/>
    <hyperlink ref="A8" location="'SI02.00.01.01'!A1" display="SI02.00.01.01" xr:uid="{00000000-0004-0000-0000-000001000000}"/>
    <hyperlink ref="A10" location="'SI700.00.01.01'!A1" display="SI700.00.01.01" xr:uid="{00000000-0004-0000-0000-000002000000}"/>
    <hyperlink ref="C8" location="'SI02.00.01.01'!A1" display="SI02.00.01.01" xr:uid="{00000000-0004-0000-0000-000003000000}"/>
    <hyperlink ref="C10" location="'SI700.00.01.01'!A1" display="SI700.00.01.01" xr:uid="{00000000-0004-0000-0000-000004000000}"/>
    <hyperlink ref="C6" location="'SI01.00.01.01'!A1" display="SI01.00.01.01" xr:uid="{00000000-0004-0000-0000-000005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J13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5" sqref="A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0</v>
      </c>
    </row>
    <row r="3" spans="1:10" ht="11" customHeight="1" x14ac:dyDescent="0.35">
      <c r="C3" s="18" t="s">
        <v>1</v>
      </c>
      <c r="D3" s="19"/>
      <c r="E3" s="19"/>
      <c r="F3" s="19"/>
      <c r="G3" s="19"/>
      <c r="H3" s="19"/>
      <c r="I3" s="19"/>
      <c r="J3" s="19"/>
    </row>
    <row r="4" spans="1:10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</row>
    <row r="5" spans="1:10" ht="15" customHeight="1" x14ac:dyDescent="0.35">
      <c r="A5" s="3" t="s">
        <v>18</v>
      </c>
      <c r="B5" s="3" t="s">
        <v>19</v>
      </c>
      <c r="C5" s="4" t="s">
        <v>3</v>
      </c>
      <c r="D5" s="4" t="s">
        <v>5</v>
      </c>
      <c r="E5" s="4" t="s">
        <v>7</v>
      </c>
      <c r="F5" s="4" t="s">
        <v>9</v>
      </c>
      <c r="G5" s="4" t="s">
        <v>11</v>
      </c>
      <c r="H5" s="4" t="s">
        <v>13</v>
      </c>
      <c r="I5" s="4" t="s">
        <v>15</v>
      </c>
      <c r="J5" s="4" t="s">
        <v>17</v>
      </c>
    </row>
    <row r="6" spans="1:10" ht="15" customHeight="1" x14ac:dyDescent="0.35">
      <c r="A6" s="5"/>
      <c r="B6" s="5"/>
      <c r="C6" s="2"/>
      <c r="D6" s="2"/>
      <c r="E6" s="2"/>
      <c r="F6" s="2"/>
      <c r="G6" s="2"/>
      <c r="H6" s="2"/>
      <c r="I6" s="2"/>
      <c r="J6" s="2"/>
    </row>
    <row r="7" spans="1:10" ht="11" customHeight="1" x14ac:dyDescent="0.35">
      <c r="B7" s="7" t="s">
        <v>20</v>
      </c>
      <c r="C7" s="7" t="s">
        <v>30</v>
      </c>
      <c r="D7" s="7" t="s">
        <v>27</v>
      </c>
      <c r="E7" s="7" t="s">
        <v>32</v>
      </c>
      <c r="F7" s="7" t="s">
        <v>39</v>
      </c>
      <c r="G7" s="7" t="s">
        <v>36</v>
      </c>
      <c r="H7" s="7" t="s">
        <v>34</v>
      </c>
      <c r="I7" s="7" t="s">
        <v>29</v>
      </c>
      <c r="J7" s="7" t="s">
        <v>31</v>
      </c>
    </row>
    <row r="8" spans="1:10" ht="11" customHeight="1" x14ac:dyDescent="0.35">
      <c r="B8" s="7" t="s">
        <v>21</v>
      </c>
      <c r="C8" s="6"/>
      <c r="D8" s="6"/>
      <c r="E8" s="6"/>
      <c r="F8" s="6"/>
      <c r="G8" s="6"/>
      <c r="H8" s="7" t="s">
        <v>35</v>
      </c>
      <c r="I8" s="6"/>
      <c r="J8" s="6"/>
    </row>
    <row r="9" spans="1:10" ht="11" customHeight="1" x14ac:dyDescent="0.35">
      <c r="B9" s="7" t="s">
        <v>22</v>
      </c>
      <c r="C9" s="6"/>
      <c r="D9" s="6"/>
      <c r="E9" s="7" t="s">
        <v>33</v>
      </c>
      <c r="F9" s="6"/>
      <c r="G9" s="6"/>
      <c r="H9" s="6"/>
      <c r="I9" s="6"/>
      <c r="J9" s="6"/>
    </row>
    <row r="10" spans="1:10" ht="11" customHeight="1" x14ac:dyDescent="0.35">
      <c r="B10" s="7" t="s">
        <v>23</v>
      </c>
      <c r="C10" s="6"/>
      <c r="D10" s="6"/>
      <c r="E10" s="6"/>
      <c r="F10" s="7" t="s">
        <v>41</v>
      </c>
      <c r="G10" s="7" t="s">
        <v>38</v>
      </c>
      <c r="H10" s="6"/>
      <c r="I10" s="6"/>
      <c r="J10" s="6"/>
    </row>
    <row r="11" spans="1:10" ht="11" customHeight="1" x14ac:dyDescent="0.35">
      <c r="B11" s="7" t="s">
        <v>24</v>
      </c>
      <c r="C11" s="6"/>
      <c r="D11" s="6"/>
      <c r="E11" s="6"/>
      <c r="F11" s="7" t="s">
        <v>40</v>
      </c>
      <c r="G11" s="6"/>
      <c r="H11" s="6"/>
      <c r="I11" s="6"/>
      <c r="J11" s="6"/>
    </row>
    <row r="12" spans="1:10" ht="11" customHeight="1" x14ac:dyDescent="0.35">
      <c r="B12" s="7" t="s">
        <v>25</v>
      </c>
      <c r="C12" s="7" t="s">
        <v>28</v>
      </c>
      <c r="D12" s="7" t="s">
        <v>28</v>
      </c>
      <c r="E12" s="7" t="s">
        <v>28</v>
      </c>
      <c r="F12" s="7" t="s">
        <v>28</v>
      </c>
      <c r="G12" s="7" t="s">
        <v>28</v>
      </c>
      <c r="H12" s="7" t="s">
        <v>28</v>
      </c>
      <c r="I12" s="7" t="s">
        <v>28</v>
      </c>
      <c r="J12" s="7" t="s">
        <v>28</v>
      </c>
    </row>
    <row r="13" spans="1:10" ht="11" customHeight="1" x14ac:dyDescent="0.35">
      <c r="B13" s="7" t="s">
        <v>26</v>
      </c>
      <c r="C13" s="6"/>
      <c r="D13" s="6"/>
      <c r="E13" s="6"/>
      <c r="F13" s="6"/>
      <c r="G13" s="7" t="s">
        <v>37</v>
      </c>
      <c r="H13" s="6"/>
      <c r="I13" s="6"/>
      <c r="J13" s="6"/>
    </row>
  </sheetData>
  <mergeCells count="1">
    <mergeCell ref="C3:J3"/>
  </mergeCells>
  <dataValidations count="1">
    <dataValidation type="custom" allowBlank="1" showErrorMessage="1" errorTitle="Error" error="Data is of incorrect type!" sqref="F6:G6" xr:uid="{00000000-0002-0000-0100-000002000000}">
      <formula1>ISNUMBER(F6)</formula1>
    </dataValidation>
  </dataValidations>
  <hyperlinks>
    <hyperlink ref="A1" location="'Table of Contents'!A1" display="SI01.00.01.01 - Identification of step-in entities (SI1)" xr:uid="{00000000-0004-0000-01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errorTitle="Error" error="Data is of incorrect type!" xr:uid="{00000000-0002-0000-0100-000000000000}">
          <x14:formula1>
            <xm:f>Enumerations!$A$1:$B$1</xm:f>
          </x14:formula1>
          <xm:sqref>C6</xm:sqref>
        </x14:dataValidation>
        <x14:dataValidation type="list" allowBlank="1" showErrorMessage="1" errorTitle="Error" error="Data is of incorrect type!" xr:uid="{00000000-0002-0000-0100-000001000000}">
          <x14:formula1>
            <xm:f>Enumerations!$A$2:$O$2</xm:f>
          </x14:formula1>
          <xm:sqref>D6</xm:sqref>
        </x14:dataValidation>
        <x14:dataValidation type="list" allowBlank="1" showErrorMessage="1" errorTitle="Error" error="Data is of incorrect type!" xr:uid="{00000000-0002-0000-0100-000004000000}">
          <x14:formula1>
            <xm:f>Enumerations!$A$3:$C$3</xm:f>
          </x14:formula1>
          <xm:sqref>H6</xm:sqref>
        </x14:dataValidation>
        <x14:dataValidation type="list" allowBlank="1" showErrorMessage="1" errorTitle="Error" error="Data is of incorrect type!" xr:uid="{00000000-0002-0000-0100-000005000000}">
          <x14:formula1>
            <xm:f>Enumerations!$A$4:$C$4</xm:f>
          </x14:formula1>
          <xm:sqref>I6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J15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6" sqref="B6"/>
    </sheetView>
  </sheetViews>
  <sheetFormatPr defaultRowHeight="14.5" x14ac:dyDescent="0.35"/>
  <cols>
    <col min="1" max="36" width="15" customWidth="1"/>
  </cols>
  <sheetData>
    <row r="1" spans="1:36" ht="12" customHeight="1" x14ac:dyDescent="0.35">
      <c r="A1" s="1" t="s">
        <v>64</v>
      </c>
    </row>
    <row r="3" spans="1:36" ht="11" customHeight="1" x14ac:dyDescent="0.35">
      <c r="C3" s="18" t="s">
        <v>65</v>
      </c>
      <c r="D3" s="19"/>
      <c r="E3" s="19"/>
      <c r="F3" s="19"/>
      <c r="G3" s="19"/>
      <c r="H3" s="19"/>
      <c r="I3" s="19"/>
      <c r="J3" s="19"/>
      <c r="K3" s="18" t="s">
        <v>74</v>
      </c>
      <c r="L3" s="19"/>
      <c r="M3" s="19"/>
      <c r="N3" s="19"/>
      <c r="O3" s="18" t="s">
        <v>82</v>
      </c>
      <c r="P3" s="19"/>
      <c r="Q3" s="19"/>
      <c r="R3" s="19"/>
      <c r="S3" s="18" t="s">
        <v>91</v>
      </c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8" t="s">
        <v>122</v>
      </c>
      <c r="AI3" s="19"/>
      <c r="AJ3" s="19"/>
    </row>
    <row r="4" spans="1:36" ht="11" customHeight="1" x14ac:dyDescent="0.35">
      <c r="C4" s="18" t="s">
        <v>2</v>
      </c>
      <c r="D4" s="18" t="s">
        <v>66</v>
      </c>
      <c r="E4" s="18" t="s">
        <v>4</v>
      </c>
      <c r="F4" s="18" t="s">
        <v>68</v>
      </c>
      <c r="G4" s="18" t="s">
        <v>69</v>
      </c>
      <c r="H4" s="18" t="s">
        <v>70</v>
      </c>
      <c r="I4" s="18" t="s">
        <v>71</v>
      </c>
      <c r="J4" s="18" t="s">
        <v>72</v>
      </c>
      <c r="K4" s="18" t="s">
        <v>75</v>
      </c>
      <c r="L4" s="18" t="s">
        <v>76</v>
      </c>
      <c r="M4" s="18" t="s">
        <v>78</v>
      </c>
      <c r="N4" s="18" t="s">
        <v>80</v>
      </c>
      <c r="O4" s="18" t="s">
        <v>83</v>
      </c>
      <c r="P4" s="18" t="s">
        <v>85</v>
      </c>
      <c r="Q4" s="18" t="s">
        <v>87</v>
      </c>
      <c r="R4" s="18" t="s">
        <v>89</v>
      </c>
      <c r="S4" s="18" t="s">
        <v>92</v>
      </c>
      <c r="T4" s="18" t="s">
        <v>94</v>
      </c>
      <c r="U4" s="18" t="s">
        <v>96</v>
      </c>
      <c r="V4" s="18" t="s">
        <v>98</v>
      </c>
      <c r="W4" s="18" t="s">
        <v>100</v>
      </c>
      <c r="X4" s="18" t="s">
        <v>102</v>
      </c>
      <c r="Y4" s="18" t="s">
        <v>104</v>
      </c>
      <c r="Z4" s="18" t="s">
        <v>106</v>
      </c>
      <c r="AA4" s="18" t="s">
        <v>108</v>
      </c>
      <c r="AB4" s="18" t="s">
        <v>110</v>
      </c>
      <c r="AC4" s="18" t="s">
        <v>112</v>
      </c>
      <c r="AD4" s="18" t="s">
        <v>114</v>
      </c>
      <c r="AE4" s="18" t="s">
        <v>116</v>
      </c>
      <c r="AF4" s="18" t="s">
        <v>118</v>
      </c>
      <c r="AG4" s="18" t="s">
        <v>120</v>
      </c>
      <c r="AH4" s="18" t="s">
        <v>123</v>
      </c>
      <c r="AI4" s="19"/>
      <c r="AJ4" s="18" t="s">
        <v>128</v>
      </c>
    </row>
    <row r="5" spans="1:36" ht="11" customHeight="1" x14ac:dyDescent="0.35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3" t="s">
        <v>124</v>
      </c>
      <c r="AI5" s="3" t="s">
        <v>126</v>
      </c>
      <c r="AJ5" s="19"/>
    </row>
    <row r="6" spans="1:36" ht="15" customHeight="1" x14ac:dyDescent="0.35">
      <c r="A6" s="3" t="s">
        <v>18</v>
      </c>
      <c r="B6" s="3" t="s">
        <v>130</v>
      </c>
      <c r="C6" s="4" t="s">
        <v>3</v>
      </c>
      <c r="D6" s="4" t="s">
        <v>67</v>
      </c>
      <c r="E6" s="4" t="s">
        <v>5</v>
      </c>
      <c r="F6" s="4" t="s">
        <v>7</v>
      </c>
      <c r="G6" s="4" t="s">
        <v>9</v>
      </c>
      <c r="H6" s="4" t="s">
        <v>11</v>
      </c>
      <c r="I6" s="4" t="s">
        <v>13</v>
      </c>
      <c r="J6" s="4" t="s">
        <v>73</v>
      </c>
      <c r="K6" s="4" t="s">
        <v>17</v>
      </c>
      <c r="L6" s="4" t="s">
        <v>77</v>
      </c>
      <c r="M6" s="4" t="s">
        <v>79</v>
      </c>
      <c r="N6" s="4" t="s">
        <v>81</v>
      </c>
      <c r="O6" s="4" t="s">
        <v>84</v>
      </c>
      <c r="P6" s="4" t="s">
        <v>86</v>
      </c>
      <c r="Q6" s="4" t="s">
        <v>88</v>
      </c>
      <c r="R6" s="4" t="s">
        <v>90</v>
      </c>
      <c r="S6" s="4" t="s">
        <v>93</v>
      </c>
      <c r="T6" s="4" t="s">
        <v>95</v>
      </c>
      <c r="U6" s="4" t="s">
        <v>97</v>
      </c>
      <c r="V6" s="4" t="s">
        <v>99</v>
      </c>
      <c r="W6" s="4" t="s">
        <v>101</v>
      </c>
      <c r="X6" s="4" t="s">
        <v>103</v>
      </c>
      <c r="Y6" s="4" t="s">
        <v>105</v>
      </c>
      <c r="Z6" s="4" t="s">
        <v>107</v>
      </c>
      <c r="AA6" s="4" t="s">
        <v>109</v>
      </c>
      <c r="AB6" s="4" t="s">
        <v>111</v>
      </c>
      <c r="AC6" s="4" t="s">
        <v>113</v>
      </c>
      <c r="AD6" s="4" t="s">
        <v>115</v>
      </c>
      <c r="AE6" s="4" t="s">
        <v>117</v>
      </c>
      <c r="AF6" s="4" t="s">
        <v>119</v>
      </c>
      <c r="AG6" s="4" t="s">
        <v>121</v>
      </c>
      <c r="AH6" s="4" t="s">
        <v>125</v>
      </c>
      <c r="AI6" s="4" t="s">
        <v>127</v>
      </c>
      <c r="AJ6" s="4" t="s">
        <v>129</v>
      </c>
    </row>
    <row r="7" spans="1:36" ht="15" customHeight="1" x14ac:dyDescent="0.35">
      <c r="A7" s="5"/>
      <c r="B7" s="5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ht="11" customHeight="1" x14ac:dyDescent="0.35">
      <c r="B8" s="7" t="s">
        <v>20</v>
      </c>
      <c r="C8" s="7" t="s">
        <v>30</v>
      </c>
      <c r="D8" s="7" t="s">
        <v>137</v>
      </c>
      <c r="E8" s="7" t="s">
        <v>27</v>
      </c>
      <c r="F8" s="7" t="s">
        <v>138</v>
      </c>
      <c r="G8" s="7" t="s">
        <v>39</v>
      </c>
      <c r="H8" s="7" t="s">
        <v>136</v>
      </c>
      <c r="I8" s="7" t="s">
        <v>148</v>
      </c>
      <c r="J8" s="7" t="s">
        <v>169</v>
      </c>
      <c r="K8" s="7" t="s">
        <v>149</v>
      </c>
      <c r="L8" s="7" t="s">
        <v>149</v>
      </c>
      <c r="M8" s="7" t="s">
        <v>149</v>
      </c>
      <c r="N8" s="7" t="s">
        <v>149</v>
      </c>
      <c r="O8" s="7" t="s">
        <v>141</v>
      </c>
      <c r="P8" s="7" t="s">
        <v>141</v>
      </c>
      <c r="Q8" s="7" t="s">
        <v>141</v>
      </c>
      <c r="R8" s="7" t="s">
        <v>141</v>
      </c>
      <c r="S8" s="7" t="s">
        <v>155</v>
      </c>
      <c r="T8" s="7" t="s">
        <v>155</v>
      </c>
      <c r="U8" s="7" t="s">
        <v>155</v>
      </c>
      <c r="V8" s="7" t="s">
        <v>155</v>
      </c>
      <c r="W8" s="7" t="s">
        <v>155</v>
      </c>
      <c r="X8" s="7" t="s">
        <v>155</v>
      </c>
      <c r="Y8" s="7" t="s">
        <v>155</v>
      </c>
      <c r="Z8" s="7" t="s">
        <v>155</v>
      </c>
      <c r="AA8" s="7" t="s">
        <v>155</v>
      </c>
      <c r="AB8" s="7" t="s">
        <v>155</v>
      </c>
      <c r="AC8" s="7" t="s">
        <v>155</v>
      </c>
      <c r="AD8" s="7" t="s">
        <v>155</v>
      </c>
      <c r="AE8" s="7" t="s">
        <v>155</v>
      </c>
      <c r="AF8" s="7" t="s">
        <v>139</v>
      </c>
      <c r="AG8" s="7" t="s">
        <v>140</v>
      </c>
      <c r="AH8" s="7" t="s">
        <v>135</v>
      </c>
      <c r="AI8" s="7" t="s">
        <v>134</v>
      </c>
      <c r="AJ8" s="7" t="s">
        <v>146</v>
      </c>
    </row>
    <row r="9" spans="1:36" ht="11" customHeight="1" x14ac:dyDescent="0.35">
      <c r="B9" s="7" t="s">
        <v>131</v>
      </c>
      <c r="C9" s="6"/>
      <c r="D9" s="6"/>
      <c r="E9" s="6"/>
      <c r="F9" s="6"/>
      <c r="G9" s="6"/>
      <c r="H9" s="6"/>
      <c r="I9" s="7" t="s">
        <v>147</v>
      </c>
      <c r="J9" s="7" t="s">
        <v>147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7" t="s">
        <v>147</v>
      </c>
    </row>
    <row r="10" spans="1:36" ht="11" customHeight="1" x14ac:dyDescent="0.35">
      <c r="B10" s="7" t="s">
        <v>132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 t="s">
        <v>160</v>
      </c>
      <c r="T10" s="7" t="s">
        <v>159</v>
      </c>
      <c r="U10" s="7" t="s">
        <v>157</v>
      </c>
      <c r="V10" s="7" t="s">
        <v>167</v>
      </c>
      <c r="W10" s="7" t="s">
        <v>168</v>
      </c>
      <c r="X10" s="7" t="s">
        <v>163</v>
      </c>
      <c r="Y10" s="7" t="s">
        <v>158</v>
      </c>
      <c r="Z10" s="7" t="s">
        <v>165</v>
      </c>
      <c r="AA10" s="7" t="s">
        <v>166</v>
      </c>
      <c r="AB10" s="7" t="s">
        <v>161</v>
      </c>
      <c r="AC10" s="7" t="s">
        <v>156</v>
      </c>
      <c r="AD10" s="7" t="s">
        <v>164</v>
      </c>
      <c r="AE10" s="7" t="s">
        <v>162</v>
      </c>
      <c r="AF10" s="6"/>
      <c r="AG10" s="6"/>
      <c r="AH10" s="6"/>
      <c r="AI10" s="6"/>
      <c r="AJ10" s="6"/>
    </row>
    <row r="11" spans="1:36" ht="11" customHeight="1" x14ac:dyDescent="0.35">
      <c r="B11" s="7" t="s">
        <v>23</v>
      </c>
      <c r="C11" s="6"/>
      <c r="D11" s="6"/>
      <c r="E11" s="6"/>
      <c r="F11" s="6"/>
      <c r="G11" s="7" t="s">
        <v>41</v>
      </c>
      <c r="H11" s="6"/>
      <c r="I11" s="6"/>
      <c r="J11" s="7" t="s">
        <v>170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</row>
    <row r="12" spans="1:36" ht="11" customHeight="1" x14ac:dyDescent="0.35">
      <c r="B12" s="7" t="s">
        <v>24</v>
      </c>
      <c r="C12" s="6"/>
      <c r="D12" s="6"/>
      <c r="E12" s="6"/>
      <c r="F12" s="6"/>
      <c r="G12" s="7" t="s">
        <v>40</v>
      </c>
      <c r="H12" s="6"/>
      <c r="I12" s="6"/>
      <c r="J12" s="6"/>
      <c r="K12" s="7" t="s">
        <v>153</v>
      </c>
      <c r="L12" s="7" t="s">
        <v>151</v>
      </c>
      <c r="M12" s="7" t="s">
        <v>150</v>
      </c>
      <c r="N12" s="7" t="s">
        <v>152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</row>
    <row r="13" spans="1:36" ht="11" customHeight="1" x14ac:dyDescent="0.35">
      <c r="B13" s="7" t="s">
        <v>133</v>
      </c>
      <c r="C13" s="6"/>
      <c r="D13" s="6"/>
      <c r="E13" s="6"/>
      <c r="F13" s="6"/>
      <c r="G13" s="6"/>
      <c r="H13" s="6"/>
      <c r="I13" s="6"/>
      <c r="J13" s="6"/>
      <c r="K13" s="7" t="s">
        <v>154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</row>
    <row r="14" spans="1:36" ht="11" customHeight="1" x14ac:dyDescent="0.35">
      <c r="B14" s="7" t="s">
        <v>25</v>
      </c>
      <c r="C14" s="7" t="s">
        <v>28</v>
      </c>
      <c r="D14" s="7" t="s">
        <v>28</v>
      </c>
      <c r="E14" s="7" t="s">
        <v>28</v>
      </c>
      <c r="F14" s="7" t="s">
        <v>28</v>
      </c>
      <c r="G14" s="7" t="s">
        <v>28</v>
      </c>
      <c r="H14" s="7" t="s">
        <v>28</v>
      </c>
      <c r="I14" s="7" t="s">
        <v>28</v>
      </c>
      <c r="J14" s="7" t="s">
        <v>28</v>
      </c>
      <c r="K14" s="7" t="s">
        <v>28</v>
      </c>
      <c r="L14" s="7" t="s">
        <v>28</v>
      </c>
      <c r="M14" s="7" t="s">
        <v>28</v>
      </c>
      <c r="N14" s="7" t="s">
        <v>28</v>
      </c>
      <c r="O14" s="7" t="s">
        <v>145</v>
      </c>
      <c r="P14" s="7" t="s">
        <v>144</v>
      </c>
      <c r="Q14" s="7" t="s">
        <v>143</v>
      </c>
      <c r="R14" s="7" t="s">
        <v>142</v>
      </c>
      <c r="S14" s="7" t="s">
        <v>28</v>
      </c>
      <c r="T14" s="7" t="s">
        <v>28</v>
      </c>
      <c r="U14" s="7" t="s">
        <v>28</v>
      </c>
      <c r="V14" s="7" t="s">
        <v>28</v>
      </c>
      <c r="W14" s="7" t="s">
        <v>28</v>
      </c>
      <c r="X14" s="7" t="s">
        <v>28</v>
      </c>
      <c r="Y14" s="7" t="s">
        <v>28</v>
      </c>
      <c r="Z14" s="7" t="s">
        <v>28</v>
      </c>
      <c r="AA14" s="7" t="s">
        <v>28</v>
      </c>
      <c r="AB14" s="7" t="s">
        <v>28</v>
      </c>
      <c r="AC14" s="7" t="s">
        <v>28</v>
      </c>
      <c r="AD14" s="7" t="s">
        <v>28</v>
      </c>
      <c r="AE14" s="7" t="s">
        <v>28</v>
      </c>
      <c r="AF14" s="7" t="s">
        <v>28</v>
      </c>
      <c r="AG14" s="7" t="s">
        <v>28</v>
      </c>
      <c r="AH14" s="7" t="s">
        <v>28</v>
      </c>
      <c r="AI14" s="7" t="s">
        <v>28</v>
      </c>
      <c r="AJ14" s="7" t="s">
        <v>28</v>
      </c>
    </row>
    <row r="15" spans="1:36" ht="11" customHeight="1" x14ac:dyDescent="0.35">
      <c r="B15" s="7" t="s">
        <v>26</v>
      </c>
      <c r="C15" s="6"/>
      <c r="D15" s="6"/>
      <c r="E15" s="6"/>
      <c r="F15" s="6"/>
      <c r="G15" s="6"/>
      <c r="H15" s="6"/>
      <c r="I15" s="6"/>
      <c r="J15" s="7" t="s">
        <v>37</v>
      </c>
      <c r="K15" s="6"/>
      <c r="L15" s="6"/>
      <c r="M15" s="6"/>
      <c r="N15" s="6"/>
      <c r="O15" s="6"/>
      <c r="P15" s="6"/>
      <c r="Q15" s="6"/>
      <c r="R15" s="6"/>
      <c r="S15" s="7" t="s">
        <v>37</v>
      </c>
      <c r="T15" s="7" t="s">
        <v>37</v>
      </c>
      <c r="U15" s="7" t="s">
        <v>37</v>
      </c>
      <c r="V15" s="7" t="s">
        <v>37</v>
      </c>
      <c r="W15" s="7" t="s">
        <v>37</v>
      </c>
      <c r="X15" s="7" t="s">
        <v>37</v>
      </c>
      <c r="Y15" s="7" t="s">
        <v>37</v>
      </c>
      <c r="Z15" s="7" t="s">
        <v>37</v>
      </c>
      <c r="AA15" s="7" t="s">
        <v>37</v>
      </c>
      <c r="AB15" s="7" t="s">
        <v>37</v>
      </c>
      <c r="AC15" s="7" t="s">
        <v>37</v>
      </c>
      <c r="AD15" s="7" t="s">
        <v>37</v>
      </c>
      <c r="AE15" s="7" t="s">
        <v>37</v>
      </c>
      <c r="AF15" s="6"/>
      <c r="AG15" s="6"/>
      <c r="AH15" s="6"/>
      <c r="AI15" s="6"/>
      <c r="AJ15" s="6"/>
    </row>
  </sheetData>
  <mergeCells count="38">
    <mergeCell ref="E4:E5"/>
    <mergeCell ref="F4:F5"/>
    <mergeCell ref="C4:C5"/>
    <mergeCell ref="D4:D5"/>
    <mergeCell ref="AH3:AJ3"/>
    <mergeCell ref="Q4:Q5"/>
    <mergeCell ref="R4:R5"/>
    <mergeCell ref="S3:AG3"/>
    <mergeCell ref="AJ4:AJ5"/>
    <mergeCell ref="AG4:AG5"/>
    <mergeCell ref="AE4:AE5"/>
    <mergeCell ref="O3:R3"/>
    <mergeCell ref="AF4:AF5"/>
    <mergeCell ref="AC4:AC5"/>
    <mergeCell ref="AD4:AD5"/>
    <mergeCell ref="AA4:AA5"/>
    <mergeCell ref="I4:I5"/>
    <mergeCell ref="J4:J5"/>
    <mergeCell ref="G4:G5"/>
    <mergeCell ref="AH4:AI4"/>
    <mergeCell ref="T4:T5"/>
    <mergeCell ref="H4:H5"/>
    <mergeCell ref="K3:N3"/>
    <mergeCell ref="AB4:AB5"/>
    <mergeCell ref="Y4:Y5"/>
    <mergeCell ref="C3:J3"/>
    <mergeCell ref="Z4:Z5"/>
    <mergeCell ref="W4:W5"/>
    <mergeCell ref="X4:X5"/>
    <mergeCell ref="U4:U5"/>
    <mergeCell ref="V4:V5"/>
    <mergeCell ref="S4:S5"/>
    <mergeCell ref="O4:O5"/>
    <mergeCell ref="P4:P5"/>
    <mergeCell ref="M4:M5"/>
    <mergeCell ref="N4:N5"/>
    <mergeCell ref="K4:K5"/>
    <mergeCell ref="L4:L5"/>
  </mergeCells>
  <dataValidations count="1">
    <dataValidation type="custom" allowBlank="1" showErrorMessage="1" errorTitle="Error" error="Data is of incorrect type!" sqref="G7 J7:N7" xr:uid="{00000000-0002-0000-0200-000002000000}">
      <formula1>ISNUMBER(G7)</formula1>
    </dataValidation>
  </dataValidations>
  <hyperlinks>
    <hyperlink ref="A1" location="'Table of Contents'!A1" display="SI02.00.01.01 - Detailed reporting of material step-in entities (SI2)" xr:uid="{00000000-0004-0000-02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errorTitle="Error" error="Data is of incorrect type!" xr:uid="{00000000-0002-0000-0200-000000000000}">
          <x14:formula1>
            <xm:f>Enumerations!$A$5:$B$5</xm:f>
          </x14:formula1>
          <xm:sqref>C7</xm:sqref>
        </x14:dataValidation>
        <x14:dataValidation type="list" allowBlank="1" showErrorMessage="1" errorTitle="Error" error="Data is of incorrect type!" xr:uid="{00000000-0002-0000-0200-000001000000}">
          <x14:formula1>
            <xm:f>Enumerations!$A$6:$O$6</xm:f>
          </x14:formula1>
          <xm:sqref>E7</xm:sqref>
        </x14:dataValidation>
        <x14:dataValidation type="list" allowBlank="1" showErrorMessage="1" errorTitle="Error" error="Data is of incorrect type!" xr:uid="{00000000-0002-0000-0200-000003000000}">
          <x14:formula1>
            <xm:f>Enumerations!$A$7:$C$7</xm:f>
          </x14:formula1>
          <xm:sqref>I7</xm:sqref>
        </x14:dataValidation>
        <x14:dataValidation type="list" allowBlank="1" showErrorMessage="1" errorTitle="Error" error="Data is of incorrect type!" xr:uid="{00000000-0002-0000-0200-000009000000}">
          <x14:formula1>
            <xm:f>Enumerations!$A$8:$C$8</xm:f>
          </x14:formula1>
          <xm:sqref>AF7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J13" sqref="J13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174</v>
      </c>
    </row>
    <row r="3" spans="1:5" ht="11" customHeight="1" x14ac:dyDescent="0.35">
      <c r="C3" s="3" t="s">
        <v>175</v>
      </c>
      <c r="D3" s="20" t="s">
        <v>20</v>
      </c>
      <c r="E3" s="20" t="s">
        <v>23</v>
      </c>
    </row>
    <row r="4" spans="1:5" ht="11" customHeight="1" x14ac:dyDescent="0.35">
      <c r="C4" s="4" t="s">
        <v>176</v>
      </c>
      <c r="D4" s="21"/>
      <c r="E4" s="21"/>
    </row>
    <row r="5" spans="1:5" ht="11" customHeight="1" x14ac:dyDescent="0.35">
      <c r="A5" s="8" t="s">
        <v>177</v>
      </c>
      <c r="B5" s="4" t="s">
        <v>176</v>
      </c>
      <c r="C5" s="2"/>
      <c r="D5" s="7" t="s">
        <v>192</v>
      </c>
      <c r="E5" s="7" t="s">
        <v>170</v>
      </c>
    </row>
    <row r="6" spans="1:5" ht="11" customHeight="1" x14ac:dyDescent="0.35">
      <c r="A6" s="8" t="s">
        <v>178</v>
      </c>
      <c r="B6" s="4" t="s">
        <v>3</v>
      </c>
      <c r="C6" s="2"/>
      <c r="D6" s="7" t="s">
        <v>187</v>
      </c>
      <c r="E6" s="6"/>
    </row>
    <row r="7" spans="1:5" ht="11" customHeight="1" x14ac:dyDescent="0.35">
      <c r="A7" s="8" t="s">
        <v>179</v>
      </c>
      <c r="B7" s="4" t="s">
        <v>180</v>
      </c>
      <c r="C7" s="2"/>
      <c r="D7" s="7" t="s">
        <v>188</v>
      </c>
      <c r="E7" s="6"/>
    </row>
    <row r="8" spans="1:5" ht="11" customHeight="1" x14ac:dyDescent="0.35">
      <c r="A8" s="8" t="s">
        <v>181</v>
      </c>
      <c r="B8" s="4" t="s">
        <v>5</v>
      </c>
      <c r="C8" s="2"/>
      <c r="D8" s="7" t="s">
        <v>137</v>
      </c>
      <c r="E8" s="6"/>
    </row>
    <row r="9" spans="1:5" ht="11" customHeight="1" x14ac:dyDescent="0.35">
      <c r="A9" s="8" t="s">
        <v>182</v>
      </c>
      <c r="B9" s="4" t="s">
        <v>7</v>
      </c>
      <c r="C9" s="2"/>
      <c r="D9" s="7" t="s">
        <v>190</v>
      </c>
      <c r="E9" s="6"/>
    </row>
    <row r="10" spans="1:5" ht="11" customHeight="1" x14ac:dyDescent="0.35">
      <c r="A10" s="8" t="s">
        <v>183</v>
      </c>
      <c r="B10" s="4" t="s">
        <v>9</v>
      </c>
      <c r="C10" s="2"/>
      <c r="D10" s="7" t="s">
        <v>186</v>
      </c>
      <c r="E10" s="6"/>
    </row>
    <row r="11" spans="1:5" ht="11" customHeight="1" x14ac:dyDescent="0.35">
      <c r="A11" s="8" t="s">
        <v>184</v>
      </c>
      <c r="B11" s="4" t="s">
        <v>11</v>
      </c>
      <c r="C11" s="2"/>
      <c r="D11" s="7" t="s">
        <v>191</v>
      </c>
      <c r="E11" s="6"/>
    </row>
    <row r="12" spans="1:5" ht="11" customHeight="1" x14ac:dyDescent="0.35">
      <c r="A12" s="8" t="s">
        <v>185</v>
      </c>
      <c r="B12" s="9" t="s">
        <v>13</v>
      </c>
      <c r="C12" s="2"/>
      <c r="D12" s="7" t="s">
        <v>189</v>
      </c>
      <c r="E12" s="6"/>
    </row>
  </sheetData>
  <mergeCells count="2">
    <mergeCell ref="E3:E4"/>
    <mergeCell ref="D3:D4"/>
  </mergeCells>
  <dataValidations count="2">
    <dataValidation type="custom" allowBlank="1" showErrorMessage="1" errorTitle="Error" error="Data is of incorrect type!" sqref="C9:C10" xr:uid="{00000000-0002-0000-0300-000001000000}">
      <formula1>ISNUMBER(DATEVALUE(TEXT(C9, "dd/mm/yyyy")))</formula1>
    </dataValidation>
    <dataValidation type="custom" allowBlank="1" showErrorMessage="1" errorTitle="Error" error="Data is of incorrect type!" sqref="C12" xr:uid="{00000000-0002-0000-0300-000004000000}">
      <formula1>ISLOGICAL(C12)</formula1>
    </dataValidation>
  </dataValidations>
  <hyperlinks>
    <hyperlink ref="A1" location="'Table of Contents'!A1" display="SI700.00.01.01 - General information (SI0)" xr:uid="{00000000-0004-0000-03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300-000000000000}">
          <x14:formula1>
            <xm:f>Enumerations!$A$9:$C$9</xm:f>
          </x14:formula1>
          <xm:sqref>C5</xm:sqref>
        </x14:dataValidation>
        <x14:dataValidation type="list" allowBlank="1" showErrorMessage="1" errorTitle="Error" error="Data is of incorrect type!" xr:uid="{00000000-0002-0000-0300-000003000000}">
          <x14:formula1>
            <xm:f>Enumerations!$A$10:$G$10</xm:f>
          </x14:formula1>
          <xm:sqref>C11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O10"/>
  <sheetViews>
    <sheetView workbookViewId="0"/>
  </sheetViews>
  <sheetFormatPr defaultRowHeight="14.5" x14ac:dyDescent="0.35"/>
  <sheetData>
    <row r="1" spans="1:15" x14ac:dyDescent="0.35">
      <c r="A1" t="s">
        <v>42</v>
      </c>
      <c r="B1" t="s">
        <v>43</v>
      </c>
    </row>
    <row r="2" spans="1:15" x14ac:dyDescent="0.35">
      <c r="A2" t="s">
        <v>44</v>
      </c>
      <c r="B2" t="s">
        <v>45</v>
      </c>
      <c r="C2" t="s">
        <v>46</v>
      </c>
      <c r="D2" t="s">
        <v>47</v>
      </c>
      <c r="E2" t="s">
        <v>48</v>
      </c>
      <c r="F2" t="s">
        <v>49</v>
      </c>
      <c r="G2" t="s">
        <v>50</v>
      </c>
      <c r="H2" t="s">
        <v>51</v>
      </c>
      <c r="I2" t="s">
        <v>52</v>
      </c>
      <c r="J2" t="s">
        <v>53</v>
      </c>
      <c r="K2" t="s">
        <v>54</v>
      </c>
      <c r="L2" t="s">
        <v>55</v>
      </c>
      <c r="M2" t="s">
        <v>56</v>
      </c>
      <c r="N2" t="s">
        <v>33</v>
      </c>
      <c r="O2" t="s">
        <v>57</v>
      </c>
    </row>
    <row r="3" spans="1:15" x14ac:dyDescent="0.35">
      <c r="A3" t="s">
        <v>58</v>
      </c>
      <c r="B3" t="s">
        <v>59</v>
      </c>
      <c r="C3" t="s">
        <v>60</v>
      </c>
    </row>
    <row r="4" spans="1:15" x14ac:dyDescent="0.35">
      <c r="A4" t="s">
        <v>61</v>
      </c>
      <c r="B4" t="s">
        <v>62</v>
      </c>
      <c r="C4" t="s">
        <v>63</v>
      </c>
    </row>
    <row r="5" spans="1:15" x14ac:dyDescent="0.35">
      <c r="A5" t="s">
        <v>42</v>
      </c>
      <c r="B5" t="s">
        <v>43</v>
      </c>
    </row>
    <row r="6" spans="1:15" x14ac:dyDescent="0.35">
      <c r="A6" t="s">
        <v>44</v>
      </c>
      <c r="B6" t="s">
        <v>45</v>
      </c>
      <c r="C6" t="s">
        <v>46</v>
      </c>
      <c r="D6" t="s">
        <v>47</v>
      </c>
      <c r="E6" t="s">
        <v>48</v>
      </c>
      <c r="F6" t="s">
        <v>49</v>
      </c>
      <c r="G6" t="s">
        <v>50</v>
      </c>
      <c r="H6" t="s">
        <v>51</v>
      </c>
      <c r="I6" t="s">
        <v>52</v>
      </c>
      <c r="J6" t="s">
        <v>53</v>
      </c>
      <c r="K6" t="s">
        <v>54</v>
      </c>
      <c r="L6" t="s">
        <v>55</v>
      </c>
      <c r="M6" t="s">
        <v>56</v>
      </c>
      <c r="N6" t="s">
        <v>33</v>
      </c>
      <c r="O6" t="s">
        <v>57</v>
      </c>
    </row>
    <row r="7" spans="1:15" x14ac:dyDescent="0.35">
      <c r="A7" t="s">
        <v>171</v>
      </c>
      <c r="B7" t="s">
        <v>172</v>
      </c>
      <c r="C7" t="s">
        <v>173</v>
      </c>
    </row>
    <row r="8" spans="1:15" x14ac:dyDescent="0.35">
      <c r="A8" t="s">
        <v>58</v>
      </c>
      <c r="B8" t="s">
        <v>59</v>
      </c>
      <c r="C8" t="s">
        <v>60</v>
      </c>
    </row>
    <row r="9" spans="1:15" x14ac:dyDescent="0.35">
      <c r="A9" t="s">
        <v>193</v>
      </c>
      <c r="B9" t="s">
        <v>194</v>
      </c>
      <c r="C9" t="s">
        <v>195</v>
      </c>
    </row>
    <row r="10" spans="1:15" x14ac:dyDescent="0.35">
      <c r="A10" t="s">
        <v>196</v>
      </c>
      <c r="B10" t="s">
        <v>197</v>
      </c>
      <c r="C10" t="s">
        <v>198</v>
      </c>
      <c r="D10" t="s">
        <v>199</v>
      </c>
      <c r="E10" t="s">
        <v>200</v>
      </c>
      <c r="F10" t="s">
        <v>201</v>
      </c>
      <c r="G10" t="s">
        <v>202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Note</vt:lpstr>
      <vt:lpstr>Table of Contents</vt:lpstr>
      <vt:lpstr>SI01.00.01.01</vt:lpstr>
      <vt:lpstr>SI02.00.01.01</vt:lpstr>
      <vt:lpstr>SI700.00.01.01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England PRA</dc:creator>
  <dcterms:created xsi:type="dcterms:W3CDTF">2026-02-17T13:35:37Z</dcterms:created>
  <dcterms:modified xsi:type="dcterms:W3CDTF">2026-02-23T11:07:37Z</dcterms:modified>
</cp:coreProperties>
</file>